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<sst xmlns="http://schemas.openxmlformats.org/spreadsheetml/2006/main" count="230" uniqueCount="84">
  <si>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</si>
  <si>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</si>
  <si>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</si>
  <si>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</si>
  <si>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</si>
  <si>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</si>
  <si>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</si>
  <si>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</si>
  <si>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第9309号</t>
  </si>
  <si>
    <t xml:space="preserve">　工事名</t>
  </si>
  <si>
    <t>八戸三沢線舗装補修工事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</si>
  <si>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</si>
  <si>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</si>
  <si>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</si>
  <si>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</si>
  <si>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</si>
  <si>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</si>
  <si>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</si>
  <si>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</si>
  <si>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</si>
  <si>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</si>
  <si>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</si>
  <si>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330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</si>
  <si>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</si>
  <si>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</si>
  <si>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</si>
  <si>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</si>
  <si>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</si>
  <si>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</si>
  <si>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</si>
  <si>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</si>
  <si>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</si>
  <si>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</si>
  <si>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</si>
  <si>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</si>
  <si>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</si>
  <si>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クラック処理工</t>
  </si>
  <si>
    <t>クラック抑制シート布設</t>
  </si>
  <si>
    <t>m</t>
  </si>
  <si>
    <t>表層工</t>
  </si>
  <si>
    <t>表層(車道･路肩部)</t>
  </si>
  <si>
    <t>材料種類:各種(2.30以上2.40t/m3未満),材料規格:(5)密粒度As(20F)改質Ⅱ型,舗装厚:50mm,平均幅員:3.0m超</t>
  </si>
  <si>
    <t>区画線工</t>
  </si>
  <si>
    <t>ﾍﾟｲﾝﾄ式区画線</t>
  </si>
  <si>
    <t>施工方法区分:ﾍﾟｲﾝﾄ式 溶剤型,規格･仕様区分:実線 15cm,塗料規格:常温</t>
  </si>
  <si>
    <t>施工方法区分:ﾍﾟｲﾝﾄ式 溶剤型,規格･仕様区分:破線 15cm,塗料規格:加熱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</si>
  <si>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</si>
  <si>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</si>
  <si>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</si>
  <si>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</si>
  <si>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</si>
  <si>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</si>
  <si>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</si>
  <si>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</si>
  <si>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</si>
  <si>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</si>
  <si>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</si>
  <si>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</si>
  <si>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</si>
  <si>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</si>
  <si>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</si>
  <si>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</si>
  <si>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km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</si>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</sst>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101.0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101.0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2030.0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660.0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170.0</v>
      </c>
      <c r="G61" s="27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3" t="n">
        <v>14.0</v>
      </c>
      <c r="G70" s="27"/>
      <c r="H70" s="29"/>
      <c r="J70" s="30"/>
      <c r="K70" s="31"/>
    </row>
    <row r="71" ht="15.0" customHeight="true">
      <c r="A71" s="14" t="s">
        <v>50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54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55</v>
      </c>
      <c r="B80" s="15"/>
      <c r="C80" s="15"/>
      <c r="D80" s="16"/>
      <c r="E80" s="20"/>
      <c r="F80" s="22"/>
      <c r="G80" s="26">
        <f>G83+G104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56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59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60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62</v>
      </c>
      <c r="F97" s="25" t="n">
        <v>0.3</v>
      </c>
      <c r="G97" s="27"/>
      <c r="H97" s="29"/>
      <c r="J97" s="30"/>
      <c r="K97" s="31"/>
    </row>
    <row r="98" ht="15.0" customHeight="true">
      <c r="A98" s="14"/>
      <c r="B98" s="15"/>
      <c r="C98" s="15" t="s">
        <v>63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65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66</v>
      </c>
      <c r="B107" s="15"/>
      <c r="C107" s="15"/>
      <c r="D107" s="16"/>
      <c r="E107" s="20"/>
      <c r="F107" s="22"/>
      <c r="G107" s="26">
        <f>G71+G80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67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68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70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71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G71+G80+G110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73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74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75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76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77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78</v>
      </c>
      <c r="B134" s="57" t="s">
        <v>79</v>
      </c>
      <c r="J134" s="30" t="n">
        <v>99999.0</v>
      </c>
    </row>
    <row r="135">
      <c r="A135" s="56" t="s">
        <v>80</v>
      </c>
      <c r="B135" s="57" t="s">
        <v>81</v>
      </c>
    </row>
    <row r="136">
      <c r="A136" s="56" t="s">
        <v>82</v>
      </c>
      <c r="B136" s="57" t="s">
        <v>83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2026-04-30T04:51:20Z</dcterms:created>
  <dc:creator>Apache POI</dc:creator>
</cp:coreProperties>
</file>